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5970" activeTab="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'Hidden_1'!$A$1:$A$7</definedName>
    <definedName name="Hidden_29">'Hidden_2'!$A$1:$A$3</definedName>
    <definedName name="Hidden_323">'Hidden_3'!$A$1:$A$2</definedName>
  </definedNames>
  <calcPr fullCalcOnLoad="1"/>
</workbook>
</file>

<file path=xl/sharedStrings.xml><?xml version="1.0" encoding="utf-8"?>
<sst xmlns="http://schemas.openxmlformats.org/spreadsheetml/2006/main" count="625" uniqueCount="267">
  <si>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</si>
  <si>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</si>
  <si>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</si>
  <si>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</si>
  <si>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</si>
  <si>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</si>
  <si>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</si>
  <si>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</si>
  <si>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</si>
  <si>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</si>
  <si>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</si>
  <si>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</si>
  <si>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</si>
  <si>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</si>
  <si>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</si>
  <si>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</si>
  <si>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</si>
  <si>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</si>
  <si>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</si>
  <si>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</si>
  <si>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</si>
  <si>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</si>
  <si>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</si>
  <si>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</si>
  <si>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</si>
  <si>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</si>
  <si>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</si>
  <si>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</si>
  <si>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</si>
  <si>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</si>
  <si>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</si>
  <si>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</si>
  <si>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</si>
  <si>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</si>
  <si>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</si>
  <si>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</si>
  <si>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</si>
  <si>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</si>
  <si>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</si>
  <si>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</si>
  <si>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</si>
  <si>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</si>
  <si>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</si>
  <si>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</si>
  <si>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</si>
  <si>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</si>
  <si>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</si>
  <si>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</si>
  <si>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</si>
  <si>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</si>
  <si>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</si>
  <si>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</si>
  <si>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</si>
  <si>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</si>
  <si>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</si>
  <si>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</si>
  <si>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</si>
  <si>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</si>
  <si>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</si>
  <si>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</si>
  <si>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</si>
  <si>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</si>
  <si>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</si>
  <si>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</si>
  <si>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</si>
  <si>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</si>
  <si>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</si>
  <si>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</si>
  <si>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</si>
  <si>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</si>
  <si>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</si>
  <si>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1156469450C49B0E</t>
  </si>
  <si>
    <t>2020</t>
  </si>
  <si>
    <t>01/07/2020</t>
  </si>
  <si>
    <t>30/09/2020</t>
  </si>
  <si>
    <t>Convenio</t>
  </si>
  <si>
    <t>Carta de Colaboración para la Digitalización y Catalogación de Documentación en materia Laboral</t>
  </si>
  <si>
    <t>Llevar a cabo todo el proceso de digitalización de expedientes de Registro de Asociaciones Sindicales, Contratos Colectivos y Reglamentos interiores en la Junta Local de Conciiación y Arbitraje de Campeche</t>
  </si>
  <si>
    <t>En terminos de lo dispuesto  por el artículo 72 de la Constitución Politica del Estado de Campeche, 3, 4, tercer párrafo, 5, 10, 12 y 16 fracción XVII, 37 de la Ley Orgánica de la Administración Pública del Estado de Campeche, 8, 9 fracción XVII del Reglamento Interior de la Secretaría de Trabajo y Previsión Social de la Administración Pública del Estado de Campeche y conforme al artículo 31 del Código Civil del Estado de Campeche.</t>
  </si>
  <si>
    <t>Secretaria del Trabajo y Previsión social y la Secretaria del Trabajo y Previsión Social del Estado de Campeche</t>
  </si>
  <si>
    <t>Privado</t>
  </si>
  <si>
    <t>Esteban</t>
  </si>
  <si>
    <t>Martinez</t>
  </si>
  <si>
    <t>Mejía</t>
  </si>
  <si>
    <t>Secretaria del Trabajo y Previsión Social</t>
  </si>
  <si>
    <t>22/07/2020</t>
  </si>
  <si>
    <t/>
  </si>
  <si>
    <t>términos de la carta</t>
  </si>
  <si>
    <t>http://gestiontransparencia.campeche.gob.mx/index.php/category/1378-xxvii</t>
  </si>
  <si>
    <t>No</t>
  </si>
  <si>
    <t>Unidad de Asuntos Jurídicos</t>
  </si>
  <si>
    <t>27/10/2020</t>
  </si>
  <si>
    <t>30/10/2020</t>
  </si>
  <si>
    <t>El no haber fecha de termino se debe a que la carta de colaboracion asi lo estipula</t>
  </si>
  <si>
    <t>902DCB64FB8F4FF1</t>
  </si>
  <si>
    <t>Contrato</t>
  </si>
  <si>
    <t>CONTRATO PARA EL SERVICIO DE CAPACITACIÓN ``LA PROTECCIÓN DE DERECHOS HUMANOS A PERSONAS EN SITUACION DE VULNERABILIDAD CON UN ENFOQUE DE DERECHO LABORAL´´</t>
  </si>
  <si>
    <t>curso de capacitación para la formación de conciliadores, el cual se llevara a cabo en su modalidad a distancia.</t>
  </si>
  <si>
    <t>Secretaria del Trabajo y Previsión Social del Estado de Campeche  y Alvarez Ledesma Garduño y Asociados</t>
  </si>
  <si>
    <t>Ignacio</t>
  </si>
  <si>
    <t>Alvarez</t>
  </si>
  <si>
    <t>Ledesma</t>
  </si>
  <si>
    <t>Alvarez Ledesma Garduño y Asociados</t>
  </si>
  <si>
    <t>25/08/2020</t>
  </si>
  <si>
    <t>25/10/2020</t>
  </si>
  <si>
    <t>cláusula primera</t>
  </si>
  <si>
    <t>139,200.00</t>
  </si>
  <si>
    <t>139200</t>
  </si>
  <si>
    <t>En el caso de las celdas vacías, este sujeto obligado no genera la información respectiva a contratos plurianuales en el periodo que se informa.</t>
  </si>
  <si>
    <t>D778C859FA3377F4</t>
  </si>
  <si>
    <t>01/04/2020</t>
  </si>
  <si>
    <t>30/06/2020</t>
  </si>
  <si>
    <t>Convenio de Coordinación para la ejecución del proyecto denominado "Implementación de la Reforma al Sistema de Justicia Laboral, para la creación de los Centros de Conciliación Locales"</t>
  </si>
  <si>
    <t>Establecer, conforme a las funciones y atribuciones de cada una de "LAS PARTES" el vínculo de colaboración y cooperación para el desarrollo y ejecución de "EL PROYECTO", denominado: "IMPLEMENTACIÓN DE LA REFORMA AL SISTEMA DE JUSTICIA LABORAL, PARA LA CREACIÓN DE LOS CENTROS DE CONCILIACIÓN LOCALES" con dos sedes en el Municipio de Campeche y Carmen.</t>
  </si>
  <si>
    <t>En términos de lo dispuesto por el artículo 72 de la Constitución Política del Estado de Campeche, artículos 3, 4 tercer párrafo, 10, 12 y 16 fracción XVII, 37 fracciones XVI de la Ley Orgánica de la Administración Pública del Estado de Campeche; artículo 1 y 2 del Reglamento Interior de la Secretaría de Trabajo y Previsión Social y conforme al artículo 31 del Código Civil del Estado de Campeche.</t>
  </si>
  <si>
    <t>Público</t>
  </si>
  <si>
    <t>Laura</t>
  </si>
  <si>
    <t>Luna</t>
  </si>
  <si>
    <t>García</t>
  </si>
  <si>
    <t>Secretaria de Trabajo y Previsión Social</t>
  </si>
  <si>
    <t>29/06/2020</t>
  </si>
  <si>
    <t>Cláusula segunda</t>
  </si>
  <si>
    <t>$12,580,150.70</t>
  </si>
  <si>
    <t>28/07/2020</t>
  </si>
  <si>
    <t>EN RELACIÓN A LOS CAMPOS QUE SE ENCUENTRAN VACIOS, ÉSTOS NO SE LLENARON DEBIDO A QUE NO APLICAN AL CONVENIO SUSCRITO POR ESTE SUJETO OBLIGADO.</t>
  </si>
  <si>
    <t>887197D9A2056648</t>
  </si>
  <si>
    <t>Convenio de Coordinación para el otorgamiento del subsidio para la "Primera Etapa de Implementación de la Reforma al Sistema de Justicia Laboral"</t>
  </si>
  <si>
    <t>Otorgamiento de subsidios al Estado de Campeche, para la implementación de la Reforma al Sistema de Justicia Laboral, para la creación de los Centros de Conciliación Locales, especializados e imparciales; con personalidad jurídica y patrimonio propios, autonomía técnica, operativa, presupuestari, de decisión y de gestión; así como, para la creación de Tribunales Laborales a cargi del Poder Judicial de la Entidad Federativa para la resolución de las diferencias o los conflictos entre trabajadores y patrones.</t>
  </si>
  <si>
    <t>01/06/2020</t>
  </si>
  <si>
    <t>31/12/2020</t>
  </si>
  <si>
    <t>Clásula tercera</t>
  </si>
  <si>
    <t>$31,677,970.92</t>
  </si>
  <si>
    <t>1431D20B24A75334</t>
  </si>
  <si>
    <t>01/01/2020</t>
  </si>
  <si>
    <t>31/03/2020</t>
  </si>
  <si>
    <t>Convenio de Coordinación para la Operación del Programa de Apoyo al Empleo</t>
  </si>
  <si>
    <t>Establecer las obligaciones de coordinación que asumen “LAS PARTES”, con el fin de llevar a cabo la operación del PAE en el Estado de Campeche.</t>
  </si>
  <si>
    <t>En términos de lo dispuesto por el artículo 72 de la Constitución Política del Estado de Campeche, artículos 1, 3, 4 tercer párrafo, 10 y 16 fracción XVII, 37 fracciones IV y V de la Ley Orgánica de la Administración Pública del Estado de Campeche; artículo 9 fracción XXIII del Reglamento Interior de la Secretaría de Trabajo y Previsión Social y conforme al artículo 31 del Código Civil del Estado de Campeche.</t>
  </si>
  <si>
    <t>30/01/2020</t>
  </si>
  <si>
    <t>Clásula segunda</t>
  </si>
  <si>
    <t>$15,882,548.00</t>
  </si>
  <si>
    <t>15/04/2020</t>
  </si>
  <si>
    <t>77D66290599603C3</t>
  </si>
  <si>
    <t>2019</t>
  </si>
  <si>
    <t>01/10/2019</t>
  </si>
  <si>
    <t>31/12/2019</t>
  </si>
  <si>
    <t>Convenio de Colaboración en Materia de Capacitación</t>
  </si>
  <si>
    <t>Establecer las bases de colaboración y apoyo en aquellos proyectos y programas que determinen llevar a cabo de manera conjunta, relacionados con la enseñanza, promoción, divulgación, capacitación y formación en materia de derechos humanos, así como los instrumentos e instancias creadas para su protección, vinculados con la implementación de la reforma del sistema de justicia laboral, principalmente entre los integrantes de “LAS PARTES”.</t>
  </si>
  <si>
    <t>En términos de lo dispuesto por el artículo 72 de la Constitución Política del Estado de Campeche, artículos 1, 3, 4 tercer párrafo, 10 y 16 fracción XVII, 37 fracciones IV y V de la Ley Orgánica de la Administración Pública del Estado de Campeche; artículo 9 fracción XX del Reglamento Interior de la Secretaría de Trabajo y Previsión Social y conforme al artículo 31 del Código Civil del Estado de Campeche.</t>
  </si>
  <si>
    <t>29/10/2019</t>
  </si>
  <si>
    <t>29/10/2021</t>
  </si>
  <si>
    <t>Cláusula cuarta</t>
  </si>
  <si>
    <t>20/01/2020</t>
  </si>
  <si>
    <t>EN RELACIÓN A LOS CAMPOS QUE SE ENCUENTRAN VACIOS ESTOS NO SE LLENARON DEBIDO A QUE ESTOS NO APLICAN AL CONVENIO SUSCRITO POR ESTE SUJETO OBLIGADO.</t>
  </si>
  <si>
    <t>CD5F71A20180882A</t>
  </si>
  <si>
    <t>Convenio de Colaboración</t>
  </si>
  <si>
    <t>Las partes acuerdan realizar conjuntamente, actividades de apoyo específico dentro del marco de sus intereses propios y objetivos comunes, con tal propósito el “ITSH” podría, previo consentimiento de la “SECRETARÍA” en cada caso, vincular a sus profesores, técnicos y alumnos con el personal de la “SECRETARÍA” a fin de implementar la realización de proyectos tecnológicos y de investigación que permitan: A. Respecto a los alumnos: I. Visitas. II. Prácticas. III. Residencias profesionales, y IV. Elaborar proyectos de investigación o desarrollo tecnológico ligados a proyectos asignados por ambas partes. B. Respecto a los profesores técnicos: I. Realizar Proyectos de investigación científica y tecnológica. II. Utilizar el equipo mutuamente necesario para llevar a cabo los proyectos de investigación.</t>
  </si>
  <si>
    <t>25/10/2019</t>
  </si>
  <si>
    <t>25/10/2021</t>
  </si>
  <si>
    <t>Cláusula quinta</t>
  </si>
  <si>
    <t>A173A2EE502BF31E</t>
  </si>
  <si>
    <t>Convenio Marco de Colaboración Académica, Científica y Tecnológica</t>
  </si>
  <si>
    <t>Crear un marco de colaboración  académica, científica y tecnológica entre “LAS PARTES”, para realizar conjuntamente actividades que permitan conseguir el máximo desarrollo en la formación y especialización de recursos humanos; investigaciones conjuntas; desarrollo tecnológico y académico; intercambio de información; así como asesoría técnica o académica y publicaciones en los campos afines de interés para las “PARTES”, cuyos compromisos y términos se definirán en convenios específicos de colaboración derivados del presente instrumento.</t>
  </si>
  <si>
    <t>09/10/2019</t>
  </si>
  <si>
    <t>09/10/2021</t>
  </si>
  <si>
    <t>739213D30F1FA0FD</t>
  </si>
  <si>
    <t>Coonvenio General de Colaboración Académica de Mutuo Apoyo</t>
  </si>
  <si>
    <t>Desarrollar conjuntamente un programa de cooperación académica, consistente en la prestación de servicio social o prácticas profesionales de sus educandos en las instalaciones de la “STPSCAM”.</t>
  </si>
  <si>
    <t>13/11/2019</t>
  </si>
  <si>
    <t>01/09/2021</t>
  </si>
  <si>
    <t>A4596DCD379C0C2E</t>
  </si>
  <si>
    <t>Convenio General de Colaboración Académica de Mutuo Apoyo</t>
  </si>
  <si>
    <t>La colaboración entre “LAS PARTES” para el establecimiento de las actividades y mecanismos a través de los cuales, la “STPSCAM” podrá brindar al “CONALEP CAPECHE”, formación y capacitación en materia laboral, además de información respecto a las vacantes disponibles, a través del Servicio Nacional de Empleo Campeche, que tengan el perfil de las carreras técnicas ofertadas por el “CONALEP CAMPECHE”.</t>
  </si>
  <si>
    <t>F927A69908E8727E</t>
  </si>
  <si>
    <t>01/07/2019</t>
  </si>
  <si>
    <t>30/09/2019</t>
  </si>
  <si>
    <t>Convenio Marco de Colaboración Educativa</t>
  </si>
  <si>
    <t>Establecer las bases a través de las cuales “LAS PARTES” llevarán a cabo mecanismos de colaboración necesarios para el otorgamiento de becas en programas de posgrados  específicos y de interés en diversas áreas temáticas; así como para desarrollar programas específicos de trabajo de interés mutuo en docencia, investigación, difusión de la cultura y extensión de los servicios y en todas aquellas áreas de coincidencia de sus finalidades e intereses institucionales.</t>
  </si>
  <si>
    <t>En términos de lo dispuesto por el artículo 72 de la Constitución Política del Estado de Campeche, artículos 1, 3, 4 tercer párrafo, 10 y 16 fracción XVII, 37 fracciones IV y V de la Ley Orgánica de la Administración Pública del Estado de Campeche; artículo 9 fracción XVIII del Reglamento Interior de la Secretaría de Trabajo y Previsión Social y conforme al artículo 31 del Código Civil del Estado de Campeche.</t>
  </si>
  <si>
    <t>La Secretaría de Trabajo y Previsión Social y la Universidad Internacional Iberoamericana</t>
  </si>
  <si>
    <t>Alonso</t>
  </si>
  <si>
    <t>Dzul</t>
  </si>
  <si>
    <t>López</t>
  </si>
  <si>
    <t>Rector de la Universidad</t>
  </si>
  <si>
    <t>02/09/2019</t>
  </si>
  <si>
    <t>02/09/2025</t>
  </si>
  <si>
    <t>Tercera</t>
  </si>
  <si>
    <t>18/10/2019</t>
  </si>
  <si>
    <t>24/10/2019</t>
  </si>
  <si>
    <t>2AE5FAB5AFD1788A</t>
  </si>
  <si>
    <t>01/04/2019</t>
  </si>
  <si>
    <t>30/06/2019</t>
  </si>
  <si>
    <t>01/08/2019</t>
  </si>
  <si>
    <t>En relación al presente formato, no se generaron convenios durante el trimestre en curso.</t>
  </si>
  <si>
    <t>AAA6B2914AB4472C</t>
  </si>
  <si>
    <t>01/01/2019</t>
  </si>
  <si>
    <t>31/03/2019</t>
  </si>
  <si>
    <t>Establecer mecanismos en materia de empleo</t>
  </si>
  <si>
    <t>Artículo 9 fracción VII del Reglamento Interior de la Secretaría de Trabajo y Previsión Social de la Administración Pública del Estado de Campeche</t>
  </si>
  <si>
    <t>La Secretaría de Trabajo y Previsión Social,Servicio Nacional de Empleo y  H. Ayuntamiento de Champotón</t>
  </si>
  <si>
    <t>Daniel Martín</t>
  </si>
  <si>
    <t>León</t>
  </si>
  <si>
    <t>Cruz</t>
  </si>
  <si>
    <t>H. Ayuntamiento de Champotón</t>
  </si>
  <si>
    <t>11/03/2019</t>
  </si>
  <si>
    <t>11/03/2020</t>
  </si>
  <si>
    <t>Décima primera</t>
  </si>
  <si>
    <t>200,000</t>
  </si>
  <si>
    <t>200000</t>
  </si>
  <si>
    <t>02/05/2019</t>
  </si>
  <si>
    <t>En relación al presente Convenio no se cuenta con Número de control interno asignado,Hipervinculo del convenio, Hipervínculo al documento donde se desglose el gasto a precios del año, Hipervínculo al informe sobre el monto total erogado, Hipervínculo al contrato plurianual modificado y Hipervínculo al convenio modificatorio.</t>
  </si>
  <si>
    <t>9FBBA7BB061576CA</t>
  </si>
  <si>
    <t>Establecer acciones conjuntas para apoyar y orientar el mercado laboral</t>
  </si>
  <si>
    <t>La Secretaría de Trabajo y Previsión Social,Servicio Nacional de Empleo y  H. Ayuntamiento de Hopelchén</t>
  </si>
  <si>
    <t>Sandy Areli</t>
  </si>
  <si>
    <t>Baas</t>
  </si>
  <si>
    <t>Guerero</t>
  </si>
  <si>
    <t>H. Ayuntamiento de Hopelchén</t>
  </si>
  <si>
    <t>11/02/2019</t>
  </si>
  <si>
    <t>11/02/2020</t>
  </si>
  <si>
    <t>400,000</t>
  </si>
  <si>
    <t>400000</t>
  </si>
  <si>
    <t>0A699A5679AFD980</t>
  </si>
  <si>
    <t>2018</t>
  </si>
  <si>
    <t>01/10/2018</t>
  </si>
  <si>
    <t>31/12/2018</t>
  </si>
  <si>
    <t>Colaboración para impulsar la instalación de la unidad de igualdad de género</t>
  </si>
  <si>
    <t>Artículo 9, fracción XVII. Reglamento Interior de la Secretaría de Trabajo Previsión Social de la Administración Pública del Estado de Campeche.</t>
  </si>
  <si>
    <t>Secretaría de Trabajo y Previsión Social del Estado de Campeche y el Instituto de la Mujer del Estado de Campeche</t>
  </si>
  <si>
    <t>ADRIANA DEL PILAR</t>
  </si>
  <si>
    <t>ORTIZ</t>
  </si>
  <si>
    <t>LANZ</t>
  </si>
  <si>
    <t>INSTITUTO DE LA MUJER DEL ESTADO DE CAMPECHE</t>
  </si>
  <si>
    <t>07/12/2018</t>
  </si>
  <si>
    <t>15/09/2021</t>
  </si>
  <si>
    <t>0</t>
  </si>
  <si>
    <t>25/01/2019</t>
  </si>
  <si>
    <t>En relación al presente formato, no cuenta con el número interno de convenio; así como hipervínculos al convenio, documento de desglose de gastos, informe total erogado, contrato plurinominal, convenio modificatorio. Convenio sin compromiso financiero.</t>
  </si>
  <si>
    <t>AB5052D6B1F53E0E</t>
  </si>
  <si>
    <t>01/07/2018</t>
  </si>
  <si>
    <t>30/09/2018</t>
  </si>
  <si>
    <t>Apoyo mediante programas de empleo</t>
  </si>
  <si>
    <t>Secretaría de Trabajo y Previsión Social del Estado de Campeche, el H. Ayuntamiento del Municipio de Hopelchen y el Servicio Nacional de Empleo (SNE)</t>
  </si>
  <si>
    <t>JOSÉ IGNACIO</t>
  </si>
  <si>
    <t>ESPAÑA</t>
  </si>
  <si>
    <t>NOVELO</t>
  </si>
  <si>
    <t>H. AYUNTAMIENTO DEL MUNICIPIO DE HOPELCHEN</t>
  </si>
  <si>
    <t>23/01/2018</t>
  </si>
  <si>
    <t>23/01/2019</t>
  </si>
  <si>
    <t>Décima Segunda</t>
  </si>
  <si>
    <t>22/10/2018</t>
  </si>
  <si>
    <t>En relación al presente formato, no cuenta con el número interno de convenio; así como hipervínculos al conveio, documento de desgloce de gastos, informe total erogado, contrato plurinominal, convenio modificatorio.</t>
  </si>
  <si>
    <t>661B5B28A5C568A5</t>
  </si>
  <si>
    <t>01/04/2018</t>
  </si>
  <si>
    <t>30/06/2018</t>
  </si>
  <si>
    <t>06/07/2018</t>
  </si>
  <si>
    <t>7252726B0EF7479E</t>
  </si>
  <si>
    <t>01/01/2018</t>
  </si>
  <si>
    <t>31/03/2018</t>
  </si>
  <si>
    <t>04/04/2018</t>
  </si>
  <si>
    <t>Licencia</t>
  </si>
  <si>
    <t>Permiso</t>
  </si>
  <si>
    <t>Concesión</t>
  </si>
  <si>
    <t>Autorización</t>
  </si>
  <si>
    <t>Asignaciones</t>
  </si>
  <si>
    <t>Mixto</t>
  </si>
  <si>
    <t>Si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</si>
</sst>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25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8.71093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6.8515625" style="0" bestFit="1" customWidth="1"/>
    <col min="6" max="6" width="159.28125" style="0" bestFit="1" customWidth="1"/>
    <col min="7" max="8" width="255.00390625" style="0" bestFit="1" customWidth="1"/>
    <col min="9" max="9" width="129.00390625" style="0" bestFit="1" customWidth="1"/>
    <col min="10" max="10" width="42.57421875" style="0" bestFit="1" customWidth="1"/>
    <col min="11" max="11" width="45.57421875" style="0" bestFit="1" customWidth="1"/>
    <col min="12" max="12" width="49.421875" style="0" bestFit="1" customWidth="1"/>
    <col min="13" max="13" width="51.140625" style="0" bestFit="1" customWidth="1"/>
    <col min="14" max="14" width="47.140625" style="0" bestFit="1" customWidth="1"/>
    <col min="15" max="15" width="38.00390625" style="0" bestFit="1" customWidth="1"/>
    <col min="16" max="16" width="39.57421875" style="0" bestFit="1" customWidth="1"/>
    <col min="17" max="17" width="63.28125" style="0" bestFit="1" customWidth="1"/>
    <col min="18" max="18" width="65.7109375" style="0" bestFit="1" customWidth="1"/>
    <col min="19" max="19" width="55.421875" style="0" bestFit="1" customWidth="1"/>
    <col min="20" max="20" width="77.140625" style="0" bestFit="1" customWidth="1"/>
    <col min="21" max="21" width="61.421875" style="0" bestFit="1" customWidth="1"/>
    <col min="22" max="22" width="69.8515625" style="0" bestFit="1" customWidth="1"/>
    <col min="23" max="23" width="49.57421875" style="0" bestFit="1" customWidth="1"/>
    <col min="24" max="24" width="42.140625" style="0" bestFit="1" customWidth="1"/>
    <col min="25" max="25" width="49.28125" style="0" bestFit="1" customWidth="1"/>
    <col min="26" max="26" width="73.140625" style="0" bestFit="1" customWidth="1"/>
    <col min="27" max="27" width="17.57421875" style="0" bestFit="1" customWidth="1"/>
    <col min="28" max="28" width="20.00390625" style="0" bestFit="1" customWidth="1"/>
    <col min="29" max="29" width="255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29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2:29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ht="1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2:29" ht="26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83</v>
      </c>
      <c r="N8" s="2" t="s">
        <v>84</v>
      </c>
      <c r="O8" s="2" t="s">
        <v>85</v>
      </c>
      <c r="P8" s="2" t="s">
        <v>86</v>
      </c>
      <c r="Q8" s="2" t="s">
        <v>87</v>
      </c>
      <c r="R8" s="2" t="s">
        <v>88</v>
      </c>
      <c r="S8" s="2" t="s">
        <v>86</v>
      </c>
      <c r="T8" s="2" t="s">
        <v>86</v>
      </c>
      <c r="U8" s="2" t="s">
        <v>86</v>
      </c>
      <c r="V8" s="2" t="s">
        <v>86</v>
      </c>
      <c r="W8" s="2" t="s">
        <v>86</v>
      </c>
      <c r="X8" s="2" t="s">
        <v>89</v>
      </c>
      <c r="Y8" s="2" t="s">
        <v>86</v>
      </c>
      <c r="Z8" s="2" t="s">
        <v>90</v>
      </c>
      <c r="AA8" s="2" t="s">
        <v>91</v>
      </c>
      <c r="AB8" s="2" t="s">
        <v>92</v>
      </c>
      <c r="AC8" s="2" t="s">
        <v>93</v>
      </c>
    </row>
    <row r="9" spans="1:29" ht="45" customHeight="1">
      <c r="A9" s="2" t="s">
        <v>94</v>
      </c>
      <c r="B9" s="2" t="s">
        <v>72</v>
      </c>
      <c r="C9" s="2" t="s">
        <v>73</v>
      </c>
      <c r="D9" s="2" t="s">
        <v>74</v>
      </c>
      <c r="E9" s="2" t="s">
        <v>95</v>
      </c>
      <c r="F9" s="2" t="s">
        <v>96</v>
      </c>
      <c r="G9" s="2" t="s">
        <v>97</v>
      </c>
      <c r="H9" s="2" t="s">
        <v>78</v>
      </c>
      <c r="I9" s="2" t="s">
        <v>98</v>
      </c>
      <c r="J9" s="2" t="s">
        <v>80</v>
      </c>
      <c r="K9" s="2" t="s">
        <v>99</v>
      </c>
      <c r="L9" s="2" t="s">
        <v>100</v>
      </c>
      <c r="M9" s="2" t="s">
        <v>101</v>
      </c>
      <c r="N9" s="2" t="s">
        <v>102</v>
      </c>
      <c r="O9" s="2" t="s">
        <v>103</v>
      </c>
      <c r="P9" s="2" t="s">
        <v>104</v>
      </c>
      <c r="Q9" s="2" t="s">
        <v>105</v>
      </c>
      <c r="R9" s="2" t="s">
        <v>88</v>
      </c>
      <c r="S9" s="2" t="s">
        <v>106</v>
      </c>
      <c r="T9" s="2" t="s">
        <v>107</v>
      </c>
      <c r="U9" s="2" t="s">
        <v>86</v>
      </c>
      <c r="V9" s="2" t="s">
        <v>86</v>
      </c>
      <c r="W9" s="2" t="s">
        <v>86</v>
      </c>
      <c r="X9" s="2" t="s">
        <v>89</v>
      </c>
      <c r="Y9" s="2" t="s">
        <v>86</v>
      </c>
      <c r="Z9" s="2" t="s">
        <v>90</v>
      </c>
      <c r="AA9" s="2" t="s">
        <v>91</v>
      </c>
      <c r="AB9" s="2" t="s">
        <v>92</v>
      </c>
      <c r="AC9" s="2" t="s">
        <v>108</v>
      </c>
    </row>
    <row r="10" spans="1:29" ht="45" customHeight="1">
      <c r="A10" s="2" t="s">
        <v>109</v>
      </c>
      <c r="B10" s="2" t="s">
        <v>72</v>
      </c>
      <c r="C10" s="2" t="s">
        <v>110</v>
      </c>
      <c r="D10" s="2" t="s">
        <v>111</v>
      </c>
      <c r="E10" s="2" t="s">
        <v>75</v>
      </c>
      <c r="F10" s="2" t="s">
        <v>112</v>
      </c>
      <c r="G10" s="2" t="s">
        <v>113</v>
      </c>
      <c r="H10" s="2" t="s">
        <v>114</v>
      </c>
      <c r="I10" s="2" t="s">
        <v>90</v>
      </c>
      <c r="J10" s="2" t="s">
        <v>115</v>
      </c>
      <c r="K10" s="2" t="s">
        <v>116</v>
      </c>
      <c r="L10" s="2" t="s">
        <v>117</v>
      </c>
      <c r="M10" s="2" t="s">
        <v>118</v>
      </c>
      <c r="N10" s="2" t="s">
        <v>119</v>
      </c>
      <c r="O10" s="2" t="s">
        <v>120</v>
      </c>
      <c r="P10" s="2" t="s">
        <v>86</v>
      </c>
      <c r="Q10" s="2" t="s">
        <v>121</v>
      </c>
      <c r="R10" s="2" t="s">
        <v>86</v>
      </c>
      <c r="S10" s="2" t="s">
        <v>122</v>
      </c>
      <c r="T10" s="2" t="s">
        <v>86</v>
      </c>
      <c r="U10" s="2" t="s">
        <v>86</v>
      </c>
      <c r="V10" s="2" t="s">
        <v>86</v>
      </c>
      <c r="W10" s="2" t="s">
        <v>86</v>
      </c>
      <c r="X10" s="2" t="s">
        <v>89</v>
      </c>
      <c r="Y10" s="2" t="s">
        <v>86</v>
      </c>
      <c r="Z10" s="2" t="s">
        <v>90</v>
      </c>
      <c r="AA10" s="2" t="s">
        <v>123</v>
      </c>
      <c r="AB10" s="2" t="s">
        <v>123</v>
      </c>
      <c r="AC10" s="2" t="s">
        <v>124</v>
      </c>
    </row>
    <row r="11" spans="1:29" ht="45" customHeight="1">
      <c r="A11" s="2" t="s">
        <v>125</v>
      </c>
      <c r="B11" s="2" t="s">
        <v>72</v>
      </c>
      <c r="C11" s="2" t="s">
        <v>110</v>
      </c>
      <c r="D11" s="2" t="s">
        <v>111</v>
      </c>
      <c r="E11" s="2" t="s">
        <v>75</v>
      </c>
      <c r="F11" s="2" t="s">
        <v>126</v>
      </c>
      <c r="G11" s="2" t="s">
        <v>127</v>
      </c>
      <c r="H11" s="2" t="s">
        <v>114</v>
      </c>
      <c r="I11" s="2" t="s">
        <v>90</v>
      </c>
      <c r="J11" s="2" t="s">
        <v>115</v>
      </c>
      <c r="K11" s="2" t="s">
        <v>116</v>
      </c>
      <c r="L11" s="2" t="s">
        <v>117</v>
      </c>
      <c r="M11" s="2" t="s">
        <v>118</v>
      </c>
      <c r="N11" s="2" t="s">
        <v>119</v>
      </c>
      <c r="O11" s="2" t="s">
        <v>128</v>
      </c>
      <c r="P11" s="2" t="s">
        <v>129</v>
      </c>
      <c r="Q11" s="2" t="s">
        <v>130</v>
      </c>
      <c r="R11" s="2" t="s">
        <v>86</v>
      </c>
      <c r="S11" s="2" t="s">
        <v>131</v>
      </c>
      <c r="T11" s="2" t="s">
        <v>86</v>
      </c>
      <c r="U11" s="2" t="s">
        <v>86</v>
      </c>
      <c r="V11" s="2" t="s">
        <v>86</v>
      </c>
      <c r="W11" s="2" t="s">
        <v>86</v>
      </c>
      <c r="X11" s="2" t="s">
        <v>89</v>
      </c>
      <c r="Y11" s="2" t="s">
        <v>86</v>
      </c>
      <c r="Z11" s="2" t="s">
        <v>90</v>
      </c>
      <c r="AA11" s="2" t="s">
        <v>123</v>
      </c>
      <c r="AB11" s="2" t="s">
        <v>123</v>
      </c>
      <c r="AC11" s="2" t="s">
        <v>124</v>
      </c>
    </row>
    <row r="12" spans="1:29" ht="45" customHeight="1">
      <c r="A12" s="2" t="s">
        <v>132</v>
      </c>
      <c r="B12" s="2" t="s">
        <v>72</v>
      </c>
      <c r="C12" s="2" t="s">
        <v>133</v>
      </c>
      <c r="D12" s="2" t="s">
        <v>134</v>
      </c>
      <c r="E12" s="2" t="s">
        <v>75</v>
      </c>
      <c r="F12" s="2" t="s">
        <v>135</v>
      </c>
      <c r="G12" s="2" t="s">
        <v>136</v>
      </c>
      <c r="H12" s="2" t="s">
        <v>137</v>
      </c>
      <c r="I12" s="2" t="s">
        <v>90</v>
      </c>
      <c r="J12" s="2" t="s">
        <v>115</v>
      </c>
      <c r="K12" s="2" t="s">
        <v>116</v>
      </c>
      <c r="L12" s="2" t="s">
        <v>117</v>
      </c>
      <c r="M12" s="2" t="s">
        <v>118</v>
      </c>
      <c r="N12" s="2" t="s">
        <v>119</v>
      </c>
      <c r="O12" s="2" t="s">
        <v>138</v>
      </c>
      <c r="P12" s="2" t="s">
        <v>86</v>
      </c>
      <c r="Q12" s="2" t="s">
        <v>139</v>
      </c>
      <c r="R12" s="2" t="s">
        <v>86</v>
      </c>
      <c r="S12" s="2" t="s">
        <v>140</v>
      </c>
      <c r="T12" s="2" t="s">
        <v>86</v>
      </c>
      <c r="U12" s="2" t="s">
        <v>86</v>
      </c>
      <c r="V12" s="2" t="s">
        <v>86</v>
      </c>
      <c r="W12" s="2" t="s">
        <v>86</v>
      </c>
      <c r="X12" s="2" t="s">
        <v>89</v>
      </c>
      <c r="Y12" s="2" t="s">
        <v>86</v>
      </c>
      <c r="Z12" s="2" t="s">
        <v>90</v>
      </c>
      <c r="AA12" s="2" t="s">
        <v>141</v>
      </c>
      <c r="AB12" s="2" t="s">
        <v>141</v>
      </c>
      <c r="AC12" s="2" t="s">
        <v>124</v>
      </c>
    </row>
    <row r="13" spans="1:29" ht="45" customHeight="1">
      <c r="A13" s="2" t="s">
        <v>142</v>
      </c>
      <c r="B13" s="2" t="s">
        <v>143</v>
      </c>
      <c r="C13" s="2" t="s">
        <v>144</v>
      </c>
      <c r="D13" s="2" t="s">
        <v>145</v>
      </c>
      <c r="E13" s="2" t="s">
        <v>75</v>
      </c>
      <c r="F13" s="2" t="s">
        <v>146</v>
      </c>
      <c r="G13" s="2" t="s">
        <v>147</v>
      </c>
      <c r="H13" s="2" t="s">
        <v>148</v>
      </c>
      <c r="I13" s="2" t="s">
        <v>90</v>
      </c>
      <c r="J13" s="2" t="s">
        <v>115</v>
      </c>
      <c r="K13" s="2" t="s">
        <v>116</v>
      </c>
      <c r="L13" s="2" t="s">
        <v>117</v>
      </c>
      <c r="M13" s="2" t="s">
        <v>118</v>
      </c>
      <c r="N13" s="2" t="s">
        <v>119</v>
      </c>
      <c r="O13" s="2" t="s">
        <v>149</v>
      </c>
      <c r="P13" s="2" t="s">
        <v>150</v>
      </c>
      <c r="Q13" s="2" t="s">
        <v>151</v>
      </c>
      <c r="R13" s="2" t="s">
        <v>86</v>
      </c>
      <c r="S13" s="2" t="s">
        <v>86</v>
      </c>
      <c r="T13" s="2" t="s">
        <v>86</v>
      </c>
      <c r="U13" s="2" t="s">
        <v>86</v>
      </c>
      <c r="V13" s="2" t="s">
        <v>86</v>
      </c>
      <c r="W13" s="2" t="s">
        <v>86</v>
      </c>
      <c r="X13" s="2" t="s">
        <v>89</v>
      </c>
      <c r="Y13" s="2" t="s">
        <v>86</v>
      </c>
      <c r="Z13" s="2" t="s">
        <v>90</v>
      </c>
      <c r="AA13" s="2" t="s">
        <v>152</v>
      </c>
      <c r="AB13" s="2" t="s">
        <v>152</v>
      </c>
      <c r="AC13" s="2" t="s">
        <v>153</v>
      </c>
    </row>
    <row r="14" spans="1:29" ht="45" customHeight="1">
      <c r="A14" s="2" t="s">
        <v>154</v>
      </c>
      <c r="B14" s="2" t="s">
        <v>143</v>
      </c>
      <c r="C14" s="2" t="s">
        <v>144</v>
      </c>
      <c r="D14" s="2" t="s">
        <v>145</v>
      </c>
      <c r="E14" s="2" t="s">
        <v>75</v>
      </c>
      <c r="F14" s="2" t="s">
        <v>155</v>
      </c>
      <c r="G14" s="2" t="s">
        <v>156</v>
      </c>
      <c r="H14" s="2" t="s">
        <v>148</v>
      </c>
      <c r="I14" s="2" t="s">
        <v>90</v>
      </c>
      <c r="J14" s="2" t="s">
        <v>115</v>
      </c>
      <c r="K14" s="2" t="s">
        <v>116</v>
      </c>
      <c r="L14" s="2" t="s">
        <v>117</v>
      </c>
      <c r="M14" s="2" t="s">
        <v>118</v>
      </c>
      <c r="N14" s="2" t="s">
        <v>119</v>
      </c>
      <c r="O14" s="2" t="s">
        <v>157</v>
      </c>
      <c r="P14" s="2" t="s">
        <v>158</v>
      </c>
      <c r="Q14" s="2" t="s">
        <v>159</v>
      </c>
      <c r="R14" s="2" t="s">
        <v>86</v>
      </c>
      <c r="S14" s="2" t="s">
        <v>86</v>
      </c>
      <c r="T14" s="2" t="s">
        <v>86</v>
      </c>
      <c r="U14" s="2" t="s">
        <v>86</v>
      </c>
      <c r="V14" s="2" t="s">
        <v>86</v>
      </c>
      <c r="W14" s="2" t="s">
        <v>86</v>
      </c>
      <c r="X14" s="2" t="s">
        <v>89</v>
      </c>
      <c r="Y14" s="2" t="s">
        <v>86</v>
      </c>
      <c r="Z14" s="2" t="s">
        <v>90</v>
      </c>
      <c r="AA14" s="2" t="s">
        <v>152</v>
      </c>
      <c r="AB14" s="2" t="s">
        <v>152</v>
      </c>
      <c r="AC14" s="2" t="s">
        <v>153</v>
      </c>
    </row>
    <row r="15" spans="1:29" ht="45" customHeight="1">
      <c r="A15" s="2" t="s">
        <v>160</v>
      </c>
      <c r="B15" s="2" t="s">
        <v>143</v>
      </c>
      <c r="C15" s="2" t="s">
        <v>144</v>
      </c>
      <c r="D15" s="2" t="s">
        <v>145</v>
      </c>
      <c r="E15" s="2" t="s">
        <v>75</v>
      </c>
      <c r="F15" s="2" t="s">
        <v>161</v>
      </c>
      <c r="G15" s="2" t="s">
        <v>162</v>
      </c>
      <c r="H15" s="2" t="s">
        <v>148</v>
      </c>
      <c r="I15" s="2" t="s">
        <v>90</v>
      </c>
      <c r="J15" s="2" t="s">
        <v>115</v>
      </c>
      <c r="K15" s="2" t="s">
        <v>116</v>
      </c>
      <c r="L15" s="2" t="s">
        <v>117</v>
      </c>
      <c r="M15" s="2" t="s">
        <v>118</v>
      </c>
      <c r="N15" s="2" t="s">
        <v>119</v>
      </c>
      <c r="O15" s="2" t="s">
        <v>163</v>
      </c>
      <c r="P15" s="2" t="s">
        <v>164</v>
      </c>
      <c r="Q15" s="2" t="s">
        <v>151</v>
      </c>
      <c r="R15" s="2" t="s">
        <v>86</v>
      </c>
      <c r="S15" s="2" t="s">
        <v>86</v>
      </c>
      <c r="T15" s="2" t="s">
        <v>86</v>
      </c>
      <c r="U15" s="2" t="s">
        <v>86</v>
      </c>
      <c r="V15" s="2" t="s">
        <v>86</v>
      </c>
      <c r="W15" s="2" t="s">
        <v>86</v>
      </c>
      <c r="X15" s="2" t="s">
        <v>89</v>
      </c>
      <c r="Y15" s="2" t="s">
        <v>86</v>
      </c>
      <c r="Z15" s="2" t="s">
        <v>90</v>
      </c>
      <c r="AA15" s="2" t="s">
        <v>152</v>
      </c>
      <c r="AB15" s="2" t="s">
        <v>152</v>
      </c>
      <c r="AC15" s="2" t="s">
        <v>153</v>
      </c>
    </row>
    <row r="16" spans="1:29" ht="45" customHeight="1">
      <c r="A16" s="2" t="s">
        <v>165</v>
      </c>
      <c r="B16" s="2" t="s">
        <v>143</v>
      </c>
      <c r="C16" s="2" t="s">
        <v>144</v>
      </c>
      <c r="D16" s="2" t="s">
        <v>145</v>
      </c>
      <c r="E16" s="2" t="s">
        <v>75</v>
      </c>
      <c r="F16" s="2" t="s">
        <v>166</v>
      </c>
      <c r="G16" s="2" t="s">
        <v>167</v>
      </c>
      <c r="H16" s="2" t="s">
        <v>148</v>
      </c>
      <c r="I16" s="2" t="s">
        <v>90</v>
      </c>
      <c r="J16" s="2" t="s">
        <v>115</v>
      </c>
      <c r="K16" s="2" t="s">
        <v>116</v>
      </c>
      <c r="L16" s="2" t="s">
        <v>117</v>
      </c>
      <c r="M16" s="2" t="s">
        <v>118</v>
      </c>
      <c r="N16" s="2" t="s">
        <v>119</v>
      </c>
      <c r="O16" s="2" t="s">
        <v>168</v>
      </c>
      <c r="P16" s="2" t="s">
        <v>169</v>
      </c>
      <c r="Q16" s="2" t="s">
        <v>121</v>
      </c>
      <c r="R16" s="2" t="s">
        <v>86</v>
      </c>
      <c r="S16" s="2" t="s">
        <v>86</v>
      </c>
      <c r="T16" s="2" t="s">
        <v>86</v>
      </c>
      <c r="U16" s="2" t="s">
        <v>86</v>
      </c>
      <c r="V16" s="2" t="s">
        <v>86</v>
      </c>
      <c r="W16" s="2" t="s">
        <v>86</v>
      </c>
      <c r="X16" s="2" t="s">
        <v>89</v>
      </c>
      <c r="Y16" s="2" t="s">
        <v>86</v>
      </c>
      <c r="Z16" s="2" t="s">
        <v>90</v>
      </c>
      <c r="AA16" s="2" t="s">
        <v>152</v>
      </c>
      <c r="AB16" s="2" t="s">
        <v>152</v>
      </c>
      <c r="AC16" s="2" t="s">
        <v>153</v>
      </c>
    </row>
    <row r="17" spans="1:29" ht="45" customHeight="1">
      <c r="A17" s="2" t="s">
        <v>170</v>
      </c>
      <c r="B17" s="2" t="s">
        <v>143</v>
      </c>
      <c r="C17" s="2" t="s">
        <v>144</v>
      </c>
      <c r="D17" s="2" t="s">
        <v>145</v>
      </c>
      <c r="E17" s="2" t="s">
        <v>75</v>
      </c>
      <c r="F17" s="2" t="s">
        <v>171</v>
      </c>
      <c r="G17" s="2" t="s">
        <v>172</v>
      </c>
      <c r="H17" s="2" t="s">
        <v>148</v>
      </c>
      <c r="I17" s="2" t="s">
        <v>90</v>
      </c>
      <c r="J17" s="2" t="s">
        <v>115</v>
      </c>
      <c r="K17" s="2" t="s">
        <v>116</v>
      </c>
      <c r="L17" s="2" t="s">
        <v>117</v>
      </c>
      <c r="M17" s="2" t="s">
        <v>118</v>
      </c>
      <c r="N17" s="2" t="s">
        <v>119</v>
      </c>
      <c r="O17" s="2" t="s">
        <v>168</v>
      </c>
      <c r="P17" s="2" t="s">
        <v>169</v>
      </c>
      <c r="Q17" s="2" t="s">
        <v>121</v>
      </c>
      <c r="R17" s="2" t="s">
        <v>86</v>
      </c>
      <c r="S17" s="2" t="s">
        <v>86</v>
      </c>
      <c r="T17" s="2" t="s">
        <v>86</v>
      </c>
      <c r="U17" s="2" t="s">
        <v>86</v>
      </c>
      <c r="V17" s="2" t="s">
        <v>86</v>
      </c>
      <c r="W17" s="2" t="s">
        <v>86</v>
      </c>
      <c r="X17" s="2" t="s">
        <v>89</v>
      </c>
      <c r="Y17" s="2" t="s">
        <v>86</v>
      </c>
      <c r="Z17" s="2" t="s">
        <v>90</v>
      </c>
      <c r="AA17" s="2" t="s">
        <v>152</v>
      </c>
      <c r="AB17" s="2" t="s">
        <v>152</v>
      </c>
      <c r="AC17" s="2" t="s">
        <v>153</v>
      </c>
    </row>
    <row r="18" spans="1:29" ht="45" customHeight="1">
      <c r="A18" s="2" t="s">
        <v>173</v>
      </c>
      <c r="B18" s="2" t="s">
        <v>143</v>
      </c>
      <c r="C18" s="2" t="s">
        <v>174</v>
      </c>
      <c r="D18" s="2" t="s">
        <v>175</v>
      </c>
      <c r="E18" s="2" t="s">
        <v>75</v>
      </c>
      <c r="F18" s="2" t="s">
        <v>176</v>
      </c>
      <c r="G18" s="2" t="s">
        <v>177</v>
      </c>
      <c r="H18" s="2" t="s">
        <v>178</v>
      </c>
      <c r="I18" s="2" t="s">
        <v>179</v>
      </c>
      <c r="J18" s="2" t="s">
        <v>80</v>
      </c>
      <c r="K18" s="2" t="s">
        <v>180</v>
      </c>
      <c r="L18" s="2" t="s">
        <v>181</v>
      </c>
      <c r="M18" s="2" t="s">
        <v>182</v>
      </c>
      <c r="N18" s="2" t="s">
        <v>183</v>
      </c>
      <c r="O18" s="2" t="s">
        <v>184</v>
      </c>
      <c r="P18" s="2" t="s">
        <v>185</v>
      </c>
      <c r="Q18" s="2" t="s">
        <v>186</v>
      </c>
      <c r="R18" s="2" t="s">
        <v>86</v>
      </c>
      <c r="S18" s="2" t="s">
        <v>86</v>
      </c>
      <c r="T18" s="2" t="s">
        <v>86</v>
      </c>
      <c r="U18" s="2" t="s">
        <v>86</v>
      </c>
      <c r="V18" s="2" t="s">
        <v>86</v>
      </c>
      <c r="W18" s="2" t="s">
        <v>86</v>
      </c>
      <c r="X18" s="2" t="s">
        <v>89</v>
      </c>
      <c r="Y18" s="2" t="s">
        <v>86</v>
      </c>
      <c r="Z18" s="2" t="s">
        <v>90</v>
      </c>
      <c r="AA18" s="2" t="s">
        <v>187</v>
      </c>
      <c r="AB18" s="2" t="s">
        <v>188</v>
      </c>
      <c r="AC18" s="2" t="s">
        <v>153</v>
      </c>
    </row>
    <row r="19" spans="1:29" ht="45" customHeight="1">
      <c r="A19" s="2" t="s">
        <v>189</v>
      </c>
      <c r="B19" s="2" t="s">
        <v>143</v>
      </c>
      <c r="C19" s="2" t="s">
        <v>190</v>
      </c>
      <c r="D19" s="2" t="s">
        <v>191</v>
      </c>
      <c r="E19" s="2" t="s">
        <v>75</v>
      </c>
      <c r="F19" s="2" t="s">
        <v>86</v>
      </c>
      <c r="G19" s="2" t="s">
        <v>86</v>
      </c>
      <c r="H19" s="2" t="s">
        <v>86</v>
      </c>
      <c r="I19" s="2" t="s">
        <v>86</v>
      </c>
      <c r="J19" s="2" t="s">
        <v>86</v>
      </c>
      <c r="K19" s="2" t="s">
        <v>86</v>
      </c>
      <c r="L19" s="2" t="s">
        <v>86</v>
      </c>
      <c r="M19" s="2" t="s">
        <v>86</v>
      </c>
      <c r="N19" s="2" t="s">
        <v>86</v>
      </c>
      <c r="O19" s="2" t="s">
        <v>86</v>
      </c>
      <c r="P19" s="2" t="s">
        <v>86</v>
      </c>
      <c r="Q19" s="2" t="s">
        <v>86</v>
      </c>
      <c r="R19" s="2" t="s">
        <v>86</v>
      </c>
      <c r="S19" s="2" t="s">
        <v>86</v>
      </c>
      <c r="T19" s="2" t="s">
        <v>86</v>
      </c>
      <c r="U19" s="2" t="s">
        <v>86</v>
      </c>
      <c r="V19" s="2" t="s">
        <v>86</v>
      </c>
      <c r="W19" s="2" t="s">
        <v>86</v>
      </c>
      <c r="X19" s="2" t="s">
        <v>86</v>
      </c>
      <c r="Y19" s="2" t="s">
        <v>86</v>
      </c>
      <c r="Z19" s="2" t="s">
        <v>90</v>
      </c>
      <c r="AA19" s="2" t="s">
        <v>192</v>
      </c>
      <c r="AB19" s="2" t="s">
        <v>192</v>
      </c>
      <c r="AC19" s="2" t="s">
        <v>193</v>
      </c>
    </row>
    <row r="20" spans="1:29" ht="45" customHeight="1">
      <c r="A20" s="2" t="s">
        <v>194</v>
      </c>
      <c r="B20" s="2" t="s">
        <v>143</v>
      </c>
      <c r="C20" s="2" t="s">
        <v>195</v>
      </c>
      <c r="D20" s="2" t="s">
        <v>196</v>
      </c>
      <c r="E20" s="2" t="s">
        <v>75</v>
      </c>
      <c r="F20" s="2" t="s">
        <v>86</v>
      </c>
      <c r="G20" s="2" t="s">
        <v>197</v>
      </c>
      <c r="H20" s="2" t="s">
        <v>198</v>
      </c>
      <c r="I20" s="2" t="s">
        <v>199</v>
      </c>
      <c r="J20" s="2" t="s">
        <v>115</v>
      </c>
      <c r="K20" s="2" t="s">
        <v>200</v>
      </c>
      <c r="L20" s="2" t="s">
        <v>201</v>
      </c>
      <c r="M20" s="2" t="s">
        <v>202</v>
      </c>
      <c r="N20" s="2" t="s">
        <v>203</v>
      </c>
      <c r="O20" s="2" t="s">
        <v>204</v>
      </c>
      <c r="P20" s="2" t="s">
        <v>205</v>
      </c>
      <c r="Q20" s="2" t="s">
        <v>206</v>
      </c>
      <c r="R20" s="2" t="s">
        <v>86</v>
      </c>
      <c r="S20" s="2" t="s">
        <v>207</v>
      </c>
      <c r="T20" s="2" t="s">
        <v>208</v>
      </c>
      <c r="U20" s="2" t="s">
        <v>86</v>
      </c>
      <c r="V20" s="2" t="s">
        <v>86</v>
      </c>
      <c r="W20" s="2" t="s">
        <v>86</v>
      </c>
      <c r="X20" s="2" t="s">
        <v>89</v>
      </c>
      <c r="Y20" s="2" t="s">
        <v>86</v>
      </c>
      <c r="Z20" s="2" t="s">
        <v>90</v>
      </c>
      <c r="AA20" s="2" t="s">
        <v>209</v>
      </c>
      <c r="AB20" s="2" t="s">
        <v>209</v>
      </c>
      <c r="AC20" s="2" t="s">
        <v>210</v>
      </c>
    </row>
    <row r="21" spans="1:29" ht="45" customHeight="1">
      <c r="A21" s="2" t="s">
        <v>211</v>
      </c>
      <c r="B21" s="2" t="s">
        <v>143</v>
      </c>
      <c r="C21" s="2" t="s">
        <v>195</v>
      </c>
      <c r="D21" s="2" t="s">
        <v>196</v>
      </c>
      <c r="E21" s="2" t="s">
        <v>75</v>
      </c>
      <c r="F21" s="2" t="s">
        <v>86</v>
      </c>
      <c r="G21" s="2" t="s">
        <v>212</v>
      </c>
      <c r="H21" s="2" t="s">
        <v>198</v>
      </c>
      <c r="I21" s="2" t="s">
        <v>213</v>
      </c>
      <c r="J21" s="2" t="s">
        <v>115</v>
      </c>
      <c r="K21" s="2" t="s">
        <v>214</v>
      </c>
      <c r="L21" s="2" t="s">
        <v>215</v>
      </c>
      <c r="M21" s="2" t="s">
        <v>216</v>
      </c>
      <c r="N21" s="2" t="s">
        <v>217</v>
      </c>
      <c r="O21" s="2" t="s">
        <v>218</v>
      </c>
      <c r="P21" s="2" t="s">
        <v>219</v>
      </c>
      <c r="Q21" s="2" t="s">
        <v>206</v>
      </c>
      <c r="R21" s="2" t="s">
        <v>86</v>
      </c>
      <c r="S21" s="2" t="s">
        <v>220</v>
      </c>
      <c r="T21" s="2" t="s">
        <v>221</v>
      </c>
      <c r="U21" s="2" t="s">
        <v>86</v>
      </c>
      <c r="V21" s="2" t="s">
        <v>86</v>
      </c>
      <c r="W21" s="2" t="s">
        <v>86</v>
      </c>
      <c r="X21" s="2" t="s">
        <v>89</v>
      </c>
      <c r="Y21" s="2" t="s">
        <v>86</v>
      </c>
      <c r="Z21" s="2" t="s">
        <v>90</v>
      </c>
      <c r="AA21" s="2" t="s">
        <v>209</v>
      </c>
      <c r="AB21" s="2" t="s">
        <v>209</v>
      </c>
      <c r="AC21" s="2" t="s">
        <v>210</v>
      </c>
    </row>
    <row r="22" spans="1:29" ht="45" customHeight="1">
      <c r="A22" s="2" t="s">
        <v>222</v>
      </c>
      <c r="B22" s="2" t="s">
        <v>223</v>
      </c>
      <c r="C22" s="2" t="s">
        <v>224</v>
      </c>
      <c r="D22" s="2" t="s">
        <v>225</v>
      </c>
      <c r="E22" s="2" t="s">
        <v>75</v>
      </c>
      <c r="F22" s="2" t="s">
        <v>86</v>
      </c>
      <c r="G22" s="2" t="s">
        <v>226</v>
      </c>
      <c r="H22" s="2" t="s">
        <v>227</v>
      </c>
      <c r="I22" s="2" t="s">
        <v>228</v>
      </c>
      <c r="J22" s="2" t="s">
        <v>115</v>
      </c>
      <c r="K22" s="2" t="s">
        <v>229</v>
      </c>
      <c r="L22" s="2" t="s">
        <v>230</v>
      </c>
      <c r="M22" s="2" t="s">
        <v>231</v>
      </c>
      <c r="N22" s="2" t="s">
        <v>232</v>
      </c>
      <c r="O22" s="2" t="s">
        <v>233</v>
      </c>
      <c r="P22" s="2" t="s">
        <v>234</v>
      </c>
      <c r="Q22" s="2" t="s">
        <v>206</v>
      </c>
      <c r="R22" s="2" t="s">
        <v>86</v>
      </c>
      <c r="S22" s="2" t="s">
        <v>235</v>
      </c>
      <c r="T22" s="2" t="s">
        <v>235</v>
      </c>
      <c r="U22" s="2" t="s">
        <v>86</v>
      </c>
      <c r="V22" s="2" t="s">
        <v>86</v>
      </c>
      <c r="W22" s="2" t="s">
        <v>86</v>
      </c>
      <c r="X22" s="2" t="s">
        <v>89</v>
      </c>
      <c r="Y22" s="2" t="s">
        <v>86</v>
      </c>
      <c r="Z22" s="2" t="s">
        <v>90</v>
      </c>
      <c r="AA22" s="2" t="s">
        <v>236</v>
      </c>
      <c r="AB22" s="2" t="s">
        <v>236</v>
      </c>
      <c r="AC22" s="2" t="s">
        <v>237</v>
      </c>
    </row>
    <row r="23" spans="1:29" ht="45" customHeight="1">
      <c r="A23" s="2" t="s">
        <v>238</v>
      </c>
      <c r="B23" s="2" t="s">
        <v>223</v>
      </c>
      <c r="C23" s="2" t="s">
        <v>239</v>
      </c>
      <c r="D23" s="2" t="s">
        <v>240</v>
      </c>
      <c r="E23" s="2" t="s">
        <v>75</v>
      </c>
      <c r="F23" s="2" t="s">
        <v>86</v>
      </c>
      <c r="G23" s="2" t="s">
        <v>241</v>
      </c>
      <c r="H23" s="2" t="s">
        <v>227</v>
      </c>
      <c r="I23" s="2" t="s">
        <v>242</v>
      </c>
      <c r="J23" s="2" t="s">
        <v>115</v>
      </c>
      <c r="K23" s="2" t="s">
        <v>243</v>
      </c>
      <c r="L23" s="2" t="s">
        <v>244</v>
      </c>
      <c r="M23" s="2" t="s">
        <v>245</v>
      </c>
      <c r="N23" s="2" t="s">
        <v>246</v>
      </c>
      <c r="O23" s="2" t="s">
        <v>247</v>
      </c>
      <c r="P23" s="2" t="s">
        <v>248</v>
      </c>
      <c r="Q23" s="2" t="s">
        <v>249</v>
      </c>
      <c r="R23" s="2" t="s">
        <v>86</v>
      </c>
      <c r="S23" s="2" t="s">
        <v>207</v>
      </c>
      <c r="T23" s="2" t="s">
        <v>208</v>
      </c>
      <c r="U23" s="2" t="s">
        <v>86</v>
      </c>
      <c r="V23" s="2" t="s">
        <v>86</v>
      </c>
      <c r="W23" s="2" t="s">
        <v>86</v>
      </c>
      <c r="X23" s="2" t="s">
        <v>89</v>
      </c>
      <c r="Y23" s="2" t="s">
        <v>86</v>
      </c>
      <c r="Z23" s="2" t="s">
        <v>90</v>
      </c>
      <c r="AA23" s="2" t="s">
        <v>250</v>
      </c>
      <c r="AB23" s="2" t="s">
        <v>236</v>
      </c>
      <c r="AC23" s="2" t="s">
        <v>251</v>
      </c>
    </row>
    <row r="24" spans="1:29" ht="45" customHeight="1">
      <c r="A24" s="2" t="s">
        <v>252</v>
      </c>
      <c r="B24" s="2" t="s">
        <v>223</v>
      </c>
      <c r="C24" s="2" t="s">
        <v>253</v>
      </c>
      <c r="D24" s="2" t="s">
        <v>254</v>
      </c>
      <c r="E24" s="2" t="s">
        <v>86</v>
      </c>
      <c r="F24" s="2" t="s">
        <v>86</v>
      </c>
      <c r="G24" s="2" t="s">
        <v>86</v>
      </c>
      <c r="H24" s="2" t="s">
        <v>86</v>
      </c>
      <c r="I24" s="2" t="s">
        <v>86</v>
      </c>
      <c r="J24" s="2" t="s">
        <v>86</v>
      </c>
      <c r="K24" s="2" t="s">
        <v>86</v>
      </c>
      <c r="L24" s="2" t="s">
        <v>86</v>
      </c>
      <c r="M24" s="2" t="s">
        <v>86</v>
      </c>
      <c r="N24" s="2" t="s">
        <v>86</v>
      </c>
      <c r="O24" s="2" t="s">
        <v>86</v>
      </c>
      <c r="P24" s="2" t="s">
        <v>86</v>
      </c>
      <c r="Q24" s="2" t="s">
        <v>86</v>
      </c>
      <c r="R24" s="2" t="s">
        <v>86</v>
      </c>
      <c r="S24" s="2" t="s">
        <v>86</v>
      </c>
      <c r="T24" s="2" t="s">
        <v>86</v>
      </c>
      <c r="U24" s="2" t="s">
        <v>86</v>
      </c>
      <c r="V24" s="2" t="s">
        <v>86</v>
      </c>
      <c r="W24" s="2" t="s">
        <v>86</v>
      </c>
      <c r="X24" s="2" t="s">
        <v>86</v>
      </c>
      <c r="Y24" s="2" t="s">
        <v>86</v>
      </c>
      <c r="Z24" s="2" t="s">
        <v>90</v>
      </c>
      <c r="AA24" s="2" t="s">
        <v>255</v>
      </c>
      <c r="AB24" s="2" t="s">
        <v>236</v>
      </c>
      <c r="AC24" s="2" t="s">
        <v>193</v>
      </c>
    </row>
    <row r="25" spans="1:29" ht="45" customHeight="1">
      <c r="A25" s="2" t="s">
        <v>256</v>
      </c>
      <c r="B25" s="2" t="s">
        <v>223</v>
      </c>
      <c r="C25" s="2" t="s">
        <v>257</v>
      </c>
      <c r="D25" s="2" t="s">
        <v>258</v>
      </c>
      <c r="E25" s="2" t="s">
        <v>86</v>
      </c>
      <c r="F25" s="2" t="s">
        <v>86</v>
      </c>
      <c r="G25" s="2" t="s">
        <v>86</v>
      </c>
      <c r="H25" s="2" t="s">
        <v>86</v>
      </c>
      <c r="I25" s="2" t="s">
        <v>86</v>
      </c>
      <c r="J25" s="2" t="s">
        <v>86</v>
      </c>
      <c r="K25" s="2" t="s">
        <v>86</v>
      </c>
      <c r="L25" s="2" t="s">
        <v>86</v>
      </c>
      <c r="M25" s="2" t="s">
        <v>86</v>
      </c>
      <c r="N25" s="2" t="s">
        <v>86</v>
      </c>
      <c r="O25" s="2" t="s">
        <v>86</v>
      </c>
      <c r="P25" s="2" t="s">
        <v>86</v>
      </c>
      <c r="Q25" s="2" t="s">
        <v>86</v>
      </c>
      <c r="R25" s="2" t="s">
        <v>86</v>
      </c>
      <c r="S25" s="2" t="s">
        <v>86</v>
      </c>
      <c r="T25" s="2" t="s">
        <v>86</v>
      </c>
      <c r="U25" s="2" t="s">
        <v>86</v>
      </c>
      <c r="V25" s="2" t="s">
        <v>86</v>
      </c>
      <c r="W25" s="2" t="s">
        <v>86</v>
      </c>
      <c r="X25" s="2" t="s">
        <v>86</v>
      </c>
      <c r="Y25" s="2" t="s">
        <v>86</v>
      </c>
      <c r="Z25" s="2" t="s">
        <v>90</v>
      </c>
      <c r="AA25" s="2" t="s">
        <v>259</v>
      </c>
      <c r="AB25" s="2" t="s">
        <v>236</v>
      </c>
      <c r="AC25" s="2" t="s">
        <v>193</v>
      </c>
    </row>
  </sheetData>
  <sheetProtection/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X8:X201">
      <formula1>Hidden_323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260</v>
      </c>
    </row>
    <row r="2" ht="15">
      <c r="A2" t="s">
        <v>95</v>
      </c>
    </row>
    <row r="3" ht="15">
      <c r="A3" t="s">
        <v>75</v>
      </c>
    </row>
    <row r="4" ht="15">
      <c r="A4" t="s">
        <v>261</v>
      </c>
    </row>
    <row r="5" ht="15">
      <c r="A5" t="s">
        <v>262</v>
      </c>
    </row>
    <row r="6" ht="15">
      <c r="A6" t="s">
        <v>263</v>
      </c>
    </row>
    <row r="7" ht="15">
      <c r="A7" t="s">
        <v>264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80</v>
      </c>
    </row>
    <row r="2" ht="15">
      <c r="A2" t="s">
        <v>115</v>
      </c>
    </row>
    <row r="3" ht="15">
      <c r="A3" t="s">
        <v>265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266</v>
      </c>
    </row>
    <row r="2" ht="15">
      <c r="A2" t="s">
        <v>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Enrique</cp:lastModifiedBy>
  <dcterms:created xsi:type="dcterms:W3CDTF">2020-12-14T17:39:24Z</dcterms:created>
  <dcterms:modified xsi:type="dcterms:W3CDTF">2020-12-23T17:54:52Z</dcterms:modified>
  <cp:category/>
  <cp:version/>
  <cp:contentType/>
  <cp:contentStatus/>
</cp:coreProperties>
</file>